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adalupe.castillo\Documents\RECLUTAMIENTO Y SELECCION\ADMINISTRATIVO\2019\ANALISTA TV PROCESOS Septiembre\"/>
    </mc:Choice>
  </mc:AlternateContent>
  <bookViews>
    <workbookView xWindow="0" yWindow="0" windowWidth="20490" windowHeight="7155"/>
  </bookViews>
  <sheets>
    <sheet name="Hoja1" sheetId="1" r:id="rId1"/>
  </sheets>
  <definedNames>
    <definedName name="_xlnm.Print_Area" localSheetId="0">Hoja1!$A$1:$G$30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<sst xmlns="http://schemas.openxmlformats.org/spreadsheetml/2006/main" count="26" uniqueCount="24">
  <si>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GRAFICA DE RESULTADOS DE ASPIRANTES</t>
  </si>
  <si>
    <t>TEST RANGOS TEMPERAMENTALES</t>
  </si>
  <si>
    <t>PRUEBA ORTOGRAFIA</t>
  </si>
  <si>
    <t>PRUEBA HERRAMIENTAS COMPUTACIONALES</t>
  </si>
  <si>
    <t>OBSERVACIONES</t>
  </si>
  <si>
    <t>DEPARTAMENTO DE RECURSOS HUMANOS</t>
  </si>
  <si>
    <t>LIC. MA. GUADALUPE CASTILLO PADILLA</t>
  </si>
  <si>
    <t>JEFE DEL DEPTO. DE RECURSOS HUMANOS</t>
  </si>
  <si>
    <t>_____________________________________</t>
  </si>
  <si>
    <t>CECILIA GPE. GAYTAN ESTUPIÑAN</t>
  </si>
  <si>
    <t>ALEJANDRA RACHEL FLORES CASTILLO</t>
  </si>
  <si>
    <t>DELIA VIRIDIANA HURTADO ORTEGA</t>
  </si>
  <si>
    <t>LIDUVINA GONZALEZ LOPEZ</t>
  </si>
  <si>
    <t>MEDIO BAJO IMPUSIVO/MUY ALTO ESTABLE</t>
  </si>
  <si>
    <t>MUY BAJO IMPULSIVO/ALTO ESTABLE</t>
  </si>
  <si>
    <t>MEDIO BAJO VIGOROSO/MUY ALTO DOMINANTE</t>
  </si>
  <si>
    <t>MUY BAJO ACTIVO/MUY ALTO ESTABLE</t>
  </si>
  <si>
    <t>BUENA PRESENTACION</t>
  </si>
  <si>
    <t>EXPERIENCIA SECRETARIAL</t>
  </si>
  <si>
    <t>FACILIDAD DE PALABRA, EXP. SECRETARIAL</t>
  </si>
  <si>
    <t>BACHILLERATO TECNICO</t>
  </si>
  <si>
    <t>PREPARATORIA/CARRERA TECNICA</t>
  </si>
  <si>
    <t>ANALISTA DE TURNO VESPERTINO DE LA DIRECCIÓN DE PROCESOS INDUSTRIALES</t>
  </si>
  <si>
    <t>SE SELECCIONÓ A ESTA ASPIRANTE DEBIDO AL BUEN RESULTADO OBTENIDO EN LA EVALUACIÓN DE LA CONVOCATORIA DE SECRETARIA EN LA DIRECCIÓN DE PROCESOS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</si>
</sst>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Resultados Examen de Aspirantes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Hoja1!$D$6</c:f>
              <c:strCache>
                <c:ptCount val="1"/>
                <c:pt idx="0">
                  <c:v>PRUEBA ORTOGRAFIA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Hoja1!$A$7:$C$10</c15:sqref>
                  </c15:fullRef>
                  <c15:levelRef>
                    <c15:sqref>Hoja1!$A$7:$A$10</c15:sqref>
                  </c15:levelRef>
                </c:ext>
              </c:extLst>
              <c:f>Hoja1!$A$7:$A$10</c:f>
              <c:strCache>
                <c:ptCount val="4"/>
                <c:pt idx="0">
                  <c:v>CECILIA GPE. GAYTAN ESTUPIÑAN</c:v>
                </c:pt>
                <c:pt idx="1">
                  <c:v>ALEJANDRA RACHEL FLORES CASTILLO</c:v>
                </c:pt>
                <c:pt idx="2">
                  <c:v>DELIA VIRIDIANA HURTADO ORTEGA</c:v>
                </c:pt>
                <c:pt idx="3">
                  <c:v>LIDUVINA GONZALEZ LOPEZ</c:v>
                </c:pt>
              </c:strCache>
            </c:strRef>
          </c:cat>
          <c:val>
            <c:numRef>
              <c:f>Hoja1!$D$7:$D$10</c:f>
              <c:numCache>
                <c:formatCode>General</c:formatCode>
                <c:ptCount val="4"/>
                <c:pt idx="0">
                  <c:v>77</c:v>
                </c:pt>
                <c:pt idx="1">
                  <c:v>85</c:v>
                </c:pt>
                <c:pt idx="2">
                  <c:v>56</c:v>
                </c:pt>
                <c:pt idx="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B-45A0-8895-46DD610988C1}"/>
            </c:ext>
          </c:extLst>
        </c:ser>
        <c:ser>
          <c:idx val="1"/>
          <c:order val="1"/>
          <c:tx>
            <c:strRef>
              <c:f>Hoja1!$E$6</c:f>
              <c:strCache>
                <c:ptCount val="1"/>
                <c:pt idx="0">
                  <c:v>PRUEBA HERRAMIENTAS COMPUTACIONALES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Hoja1!$A$7:$C$10</c15:sqref>
                  </c15:fullRef>
                  <c15:levelRef>
                    <c15:sqref>Hoja1!$A$7:$A$10</c15:sqref>
                  </c15:levelRef>
                </c:ext>
              </c:extLst>
              <c:f>Hoja1!$A$7:$A$10</c:f>
              <c:strCache>
                <c:ptCount val="4"/>
                <c:pt idx="0">
                  <c:v>CECILIA GPE. GAYTAN ESTUPIÑAN</c:v>
                </c:pt>
                <c:pt idx="1">
                  <c:v>ALEJANDRA RACHEL FLORES CASTILLO</c:v>
                </c:pt>
                <c:pt idx="2">
                  <c:v>DELIA VIRIDIANA HURTADO ORTEGA</c:v>
                </c:pt>
                <c:pt idx="3">
                  <c:v>LIDUVINA GONZALEZ LOPEZ</c:v>
                </c:pt>
              </c:strCache>
            </c:strRef>
          </c:cat>
          <c:val>
            <c:numRef>
              <c:f>Hoja1!$E$7:$E$10</c:f>
              <c:numCache>
                <c:formatCode>General</c:formatCode>
                <c:ptCount val="4"/>
                <c:pt idx="0">
                  <c:v>70</c:v>
                </c:pt>
                <c:pt idx="1">
                  <c:v>90</c:v>
                </c:pt>
                <c:pt idx="2">
                  <c:v>58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EB-45A0-8895-46DD610988C1}"/>
            </c:ext>
          </c:extLst>
        </c:ser>
        <c:ser>
          <c:idx val="2"/>
          <c:order val="2"/>
          <c:tx>
            <c:strRef>
              <c:f>Hoja1!$F$6</c:f>
              <c:strCache>
                <c:ptCount val="1"/>
                <c:pt idx="0">
                  <c:v>OBSERVACIONES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Hoja1!$A$7:$C$10</c15:sqref>
                  </c15:fullRef>
                  <c15:levelRef>
                    <c15:sqref>Hoja1!$A$7:$A$10</c15:sqref>
                  </c15:levelRef>
                </c:ext>
              </c:extLst>
              <c:f>Hoja1!$A$7:$A$10</c:f>
              <c:strCache>
                <c:ptCount val="4"/>
                <c:pt idx="0">
                  <c:v>CECILIA GPE. GAYTAN ESTUPIÑAN</c:v>
                </c:pt>
                <c:pt idx="1">
                  <c:v>ALEJANDRA RACHEL FLORES CASTILLO</c:v>
                </c:pt>
                <c:pt idx="2">
                  <c:v>DELIA VIRIDIANA HURTADO ORTEGA</c:v>
                </c:pt>
                <c:pt idx="3">
                  <c:v>LIDUVINA GONZALEZ LOPEZ</c:v>
                </c:pt>
              </c:strCache>
            </c:strRef>
          </c:cat>
          <c:val>
            <c:numRef>
              <c:f>Hoja1!$F$7:$F$10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EB-45A0-8895-46DD61098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6644488"/>
        <c:axId val="346642848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Hoja1!$G$6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Hoja1!$A$7:$C$10</c15:sqref>
                        </c15:fullRef>
                        <c15:levelRef>
                          <c15:sqref>Hoja1!$A$7:$A$10</c15:sqref>
                        </c15:levelRef>
                        <c15:formulaRef>
                          <c15:sqref>Hoja1!$A$7:$A$10</c15:sqref>
                        </c15:formulaRef>
                      </c:ext>
                    </c:extLst>
                    <c:strCache>
                      <c:ptCount val="4"/>
                      <c:pt idx="0">
                        <c:v>CECILIA GPE. GAYTAN ESTUPIÑAN</c:v>
                      </c:pt>
                      <c:pt idx="1">
                        <c:v>ALEJANDRA RACHEL FLORES CASTILLO</c:v>
                      </c:pt>
                      <c:pt idx="2">
                        <c:v>DELIA VIRIDIANA HURTADO ORTEGA</c:v>
                      </c:pt>
                      <c:pt idx="3">
                        <c:v>LIDUVINA GONZALEZ LOPEZ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Hoja1!$G$7:$G$10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59EB-45A0-8895-46DD610988C1}"/>
                  </c:ext>
                </c:extLst>
              </c15:ser>
            </c15:filteredBarSeries>
          </c:ext>
        </c:extLst>
      </c:barChart>
      <c:catAx>
        <c:axId val="346644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46642848"/>
        <c:crosses val="autoZero"/>
        <c:auto val="1"/>
        <c:lblAlgn val="ctr"/>
        <c:lblOffset val="100"/>
        <c:noMultiLvlLbl val="0"/>
      </c:catAx>
      <c:valAx>
        <c:axId val="3466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46644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11</xdr:row>
      <xdr:rowOff>1</xdr:rowOff>
    </xdr:from>
    <xdr:to>
      <xdr:col>4</xdr:col>
      <xdr:colOff>533400</xdr:colOff>
      <xdr:row>23</xdr:row>
      <xdr:rowOff>76201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4" workbookViewId="0">
      <selection activeCell="C8" sqref="C8"/>
    </sheetView>
  </sheetViews>
  <sheetFormatPr baseColWidth="10" defaultRowHeight="15" x14ac:dyDescent="0.25"/>
  <cols>
    <col min="1" max="1" width="32.28515625" customWidth="1"/>
    <col min="2" max="2" width="27.5703125" customWidth="1"/>
    <col min="3" max="3" width="19.5703125" customWidth="1"/>
    <col min="4" max="4" width="14.140625" customWidth="1"/>
    <col min="5" max="5" width="23" customWidth="1"/>
    <col min="6" max="6" width="25.85546875" customWidth="1"/>
    <col min="7" max="7" width="15" customWidth="1"/>
  </cols>
  <sheetData>
    <row r="1" spans="1:7" ht="15.75" x14ac:dyDescent="0.25">
      <c r="C1" s="7" t="s">
        <v>5</v>
      </c>
    </row>
    <row r="2" spans="1:7" ht="15.75" x14ac:dyDescent="0.25">
      <c r="C2" s="7" t="s">
        <v>0</v>
      </c>
    </row>
    <row r="3" spans="1:7" ht="15.75" x14ac:dyDescent="0.25">
      <c r="C3" s="7" t="s">
        <v>22</v>
      </c>
    </row>
    <row r="4" spans="1:7" x14ac:dyDescent="0.25">
      <c r="C4" s="8">
        <v>43711</v>
      </c>
    </row>
    <row r="6" spans="1:7" ht="45" x14ac:dyDescent="0.25">
      <c r="A6" s="3"/>
      <c r="B6" s="4"/>
      <c r="C6" s="5" t="s">
        <v>1</v>
      </c>
      <c r="D6" s="5" t="s">
        <v>2</v>
      </c>
      <c r="E6" s="6" t="s">
        <v>3</v>
      </c>
      <c r="F6" s="12" t="s">
        <v>4</v>
      </c>
      <c r="G6" s="13"/>
    </row>
    <row r="7" spans="1:7" ht="45" x14ac:dyDescent="0.25">
      <c r="A7" s="9" t="s">
        <v>9</v>
      </c>
      <c r="B7" s="9" t="s">
        <v>21</v>
      </c>
      <c r="C7" s="11" t="s">
        <v>13</v>
      </c>
      <c r="D7" s="10">
        <v>77</v>
      </c>
      <c r="E7" s="10">
        <v>70</v>
      </c>
      <c r="F7" s="14" t="s">
        <v>17</v>
      </c>
      <c r="G7" s="14"/>
    </row>
    <row r="8" spans="1:7" ht="45" x14ac:dyDescent="0.25">
      <c r="A8" s="9" t="s">
        <v>10</v>
      </c>
      <c r="B8" s="9" t="s">
        <v>20</v>
      </c>
      <c r="C8" s="11" t="s">
        <v>14</v>
      </c>
      <c r="D8" s="10">
        <v>85</v>
      </c>
      <c r="E8" s="10">
        <v>90</v>
      </c>
      <c r="F8" s="14" t="s">
        <v>19</v>
      </c>
      <c r="G8" s="14"/>
    </row>
    <row r="9" spans="1:7" ht="49.5" customHeight="1" x14ac:dyDescent="0.25">
      <c r="A9" s="9" t="s">
        <v>11</v>
      </c>
      <c r="B9" s="9" t="s">
        <v>20</v>
      </c>
      <c r="C9" s="11" t="s">
        <v>15</v>
      </c>
      <c r="D9" s="10">
        <v>56</v>
      </c>
      <c r="E9" s="10">
        <v>58</v>
      </c>
      <c r="F9" s="14" t="s">
        <v>18</v>
      </c>
      <c r="G9" s="14"/>
    </row>
    <row r="10" spans="1:7" ht="57" customHeight="1" x14ac:dyDescent="0.25">
      <c r="A10" s="15" t="s">
        <v>12</v>
      </c>
      <c r="B10" s="15" t="s">
        <v>20</v>
      </c>
      <c r="C10" s="16" t="s">
        <v>16</v>
      </c>
      <c r="D10" s="17">
        <v>83</v>
      </c>
      <c r="E10" s="17">
        <v>80</v>
      </c>
      <c r="F10" s="18" t="s">
        <v>23</v>
      </c>
      <c r="G10" s="18"/>
    </row>
    <row r="28" spans="3:3" x14ac:dyDescent="0.25">
      <c r="C28" s="1" t="s">
        <v>8</v>
      </c>
    </row>
    <row r="29" spans="3:3" x14ac:dyDescent="0.25">
      <c r="C29" s="2" t="s">
        <v>6</v>
      </c>
    </row>
    <row r="30" spans="3:3" x14ac:dyDescent="0.25">
      <c r="C30" s="2" t="s">
        <v>7</v>
      </c>
    </row>
  </sheetData>
  <mergeCells count="5">
    <mergeCell ref="F6:G6"/>
    <mergeCell ref="F7:G7"/>
    <mergeCell ref="F8:G8"/>
    <mergeCell ref="F10:G10"/>
    <mergeCell ref="F9:G9"/>
  </mergeCells>
  <pageMargins left="0" right="0" top="0" bottom="0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G. Castillo</dc:creator>
  <cp:lastModifiedBy>Maria Guadalupe Castillo Padilla</cp:lastModifiedBy>
  <cp:lastPrinted>2019-09-20T22:11:38Z</cp:lastPrinted>
  <dcterms:created xsi:type="dcterms:W3CDTF">2018-02-01T17:04:21Z</dcterms:created>
  <dcterms:modified xsi:type="dcterms:W3CDTF">2019-09-20T22:11:39Z</dcterms:modified>
</cp:coreProperties>
</file>